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<sst xmlns="http://schemas.openxmlformats.org/spreadsheetml/2006/main" count="37" uniqueCount="26">
  <si>
    <t xml:space="preserve">RELEVAMIENTO DE MATRICULA </t>
  </si>
  <si>
    <t>ESTABLECIMIENTO</t>
  </si>
  <si>
    <t>CURSO</t>
  </si>
  <si>
    <t>DIVISION</t>
  </si>
  <si>
    <t>CICLO</t>
  </si>
  <si>
    <t>TURNO</t>
  </si>
  <si>
    <t xml:space="preserve">INICIAL </t>
  </si>
  <si>
    <t>AL 31/03</t>
  </si>
  <si>
    <t xml:space="preserve">AL 30/04 </t>
  </si>
  <si>
    <t>AL 31/05</t>
  </si>
  <si>
    <t>AL 30/06</t>
  </si>
  <si>
    <t>AL 31/07</t>
  </si>
  <si>
    <t>AL 31/08</t>
  </si>
  <si>
    <t>AL 30/09</t>
  </si>
  <si>
    <t>AL 31/10</t>
  </si>
  <si>
    <t>AL 30/11</t>
  </si>
  <si>
    <t xml:space="preserve">FINAL </t>
  </si>
  <si>
    <t>CENS Nº 451</t>
  </si>
  <si>
    <t>1 año</t>
  </si>
  <si>
    <t>U</t>
  </si>
  <si>
    <t>ECON Y ADM</t>
  </si>
  <si>
    <t>VESP-NOCHE</t>
  </si>
  <si>
    <t>2 AÑO</t>
  </si>
  <si>
    <t>A</t>
  </si>
  <si>
    <t>B</t>
  </si>
  <si>
    <t>3 AÑO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</si>
</sst>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</font>
    <font>
      <b/>
      <sz val="12.0"/>
      <color theme="1"/>
      <name val="Calibri"/>
    </font>
    <font/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B7E1CD"/>
        <bgColor rgb="FFB7E1CD"/>
      </patternFill>
    </fill>
  </fills>
  <borders count="1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4" fillId="3" fontId="2" numFmtId="0" xfId="0" applyAlignment="1" applyBorder="1" applyFill="1" applyFont="1">
      <alignment horizontal="center" shrinkToFit="0" vertical="bottom" wrapText="1"/>
    </xf>
    <xf borderId="5" fillId="3" fontId="2" numFmtId="0" xfId="0" applyAlignment="1" applyBorder="1" applyFont="1">
      <alignment horizontal="center" shrinkToFit="0" vertical="bottom" wrapText="1"/>
    </xf>
    <xf borderId="6" fillId="3" fontId="2" numFmtId="0" xfId="0" applyAlignment="1" applyBorder="1" applyFont="1">
      <alignment horizontal="center" shrinkToFit="0" vertical="bottom" wrapText="1"/>
    </xf>
    <xf borderId="7" fillId="3" fontId="2" numFmtId="0" xfId="0" applyAlignment="1" applyBorder="1" applyFont="1">
      <alignment horizontal="center" vertical="bottom"/>
    </xf>
    <xf borderId="8" fillId="0" fontId="4" numFmtId="0" xfId="0" applyAlignment="1" applyBorder="1" applyFont="1">
      <alignment horizontal="center" readingOrder="0" vertical="bottom"/>
    </xf>
    <xf borderId="8" fillId="0" fontId="4" numFmtId="49" xfId="0" applyAlignment="1" applyBorder="1" applyFont="1" applyNumberFormat="1">
      <alignment horizontal="center" readingOrder="0" vertical="bottom"/>
    </xf>
    <xf borderId="9" fillId="0" fontId="4" numFmtId="0" xfId="0" applyAlignment="1" applyBorder="1" applyFont="1">
      <alignment horizontal="center" vertical="bottom"/>
    </xf>
    <xf borderId="9" fillId="0" fontId="4" numFmtId="0" xfId="0" applyAlignment="1" applyBorder="1" applyFont="1">
      <alignment horizontal="center" readingOrder="0" vertical="bottom"/>
    </xf>
    <xf borderId="9" fillId="0" fontId="4" numFmtId="49" xfId="0" applyAlignment="1" applyBorder="1" applyFont="1" applyNumberForma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5.38"/>
    <col customWidth="1" min="2" max="2" width="17.63"/>
    <col customWidth="1" min="3" max="3" width="9.63"/>
    <col customWidth="1" min="4" max="4" width="8.63"/>
    <col customWidth="1" min="5" max="5" width="11.5"/>
    <col customWidth="1" min="6" max="6" width="12.0"/>
    <col customWidth="1" min="7" max="7" width="7.13"/>
    <col customWidth="1" min="8" max="16" width="8.5"/>
    <col customWidth="1" min="17" max="17" width="6.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2" t="s">
        <v>0</v>
      </c>
      <c r="H2" s="3"/>
      <c r="I2" s="3"/>
      <c r="J2" s="3"/>
      <c r="K2" s="3"/>
      <c r="L2" s="3"/>
      <c r="M2" s="3"/>
      <c r="N2" s="3"/>
      <c r="O2" s="3"/>
      <c r="P2" s="3"/>
      <c r="Q2" s="4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7" t="s">
        <v>15</v>
      </c>
      <c r="Q3" s="8" t="s">
        <v>16</v>
      </c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9" t="s">
        <v>17</v>
      </c>
      <c r="C4" s="10" t="s">
        <v>18</v>
      </c>
      <c r="D4" s="9" t="s">
        <v>19</v>
      </c>
      <c r="E4" s="9" t="s">
        <v>20</v>
      </c>
      <c r="F4" s="9" t="s">
        <v>21</v>
      </c>
      <c r="G4" s="9">
        <v>9.0</v>
      </c>
      <c r="H4" s="9">
        <v>10.0</v>
      </c>
      <c r="I4" s="9">
        <v>10.0</v>
      </c>
      <c r="J4" s="9">
        <v>10.0</v>
      </c>
      <c r="K4" s="9">
        <v>10.0</v>
      </c>
      <c r="L4" s="9">
        <v>10.0</v>
      </c>
      <c r="M4" s="9">
        <v>10.0</v>
      </c>
      <c r="N4" s="9">
        <v>10.0</v>
      </c>
      <c r="O4" s="9">
        <v>10.0</v>
      </c>
      <c r="P4" s="9">
        <v>10.0</v>
      </c>
      <c r="Q4" s="9">
        <v>10.0</v>
      </c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1" t="s">
        <v>17</v>
      </c>
      <c r="C5" s="12" t="s">
        <v>22</v>
      </c>
      <c r="D5" s="13" t="s">
        <v>23</v>
      </c>
      <c r="E5" s="12" t="s">
        <v>20</v>
      </c>
      <c r="F5" s="12" t="s">
        <v>21</v>
      </c>
      <c r="G5" s="12">
        <v>16.0</v>
      </c>
      <c r="H5" s="12">
        <v>15.0</v>
      </c>
      <c r="I5" s="12">
        <v>15.0</v>
      </c>
      <c r="J5" s="12">
        <v>13.0</v>
      </c>
      <c r="K5" s="12">
        <v>13.0</v>
      </c>
      <c r="L5" s="12">
        <v>13.0</v>
      </c>
      <c r="M5" s="12">
        <v>13.0</v>
      </c>
      <c r="N5" s="12">
        <v>13.0</v>
      </c>
      <c r="O5" s="12">
        <v>13.0</v>
      </c>
      <c r="P5" s="12">
        <v>13.0</v>
      </c>
      <c r="Q5" s="12">
        <v>13.0</v>
      </c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1" t="s">
        <v>17</v>
      </c>
      <c r="C6" s="12" t="s">
        <v>22</v>
      </c>
      <c r="D6" s="13" t="s">
        <v>24</v>
      </c>
      <c r="E6" s="12" t="s">
        <v>20</v>
      </c>
      <c r="F6" s="12" t="s">
        <v>21</v>
      </c>
      <c r="G6" s="12">
        <v>10.0</v>
      </c>
      <c r="H6" s="12">
        <v>13.0</v>
      </c>
      <c r="I6" s="12">
        <v>13.0</v>
      </c>
      <c r="J6" s="12">
        <v>10.0</v>
      </c>
      <c r="K6" s="12">
        <v>10.0</v>
      </c>
      <c r="L6" s="12">
        <v>8.0</v>
      </c>
      <c r="M6" s="12">
        <v>8.0</v>
      </c>
      <c r="N6" s="12">
        <v>8.0</v>
      </c>
      <c r="O6" s="12">
        <v>5.0</v>
      </c>
      <c r="P6" s="12">
        <v>5.0</v>
      </c>
      <c r="Q6" s="12">
        <v>5.0</v>
      </c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1" t="s">
        <v>17</v>
      </c>
      <c r="C7" s="12" t="s">
        <v>25</v>
      </c>
      <c r="D7" s="13" t="s">
        <v>19</v>
      </c>
      <c r="E7" s="12" t="s">
        <v>20</v>
      </c>
      <c r="F7" s="12" t="s">
        <v>21</v>
      </c>
      <c r="G7" s="12">
        <v>23.0</v>
      </c>
      <c r="H7" s="12">
        <v>29.0</v>
      </c>
      <c r="I7" s="12">
        <v>29.0</v>
      </c>
      <c r="J7" s="12">
        <v>30.0</v>
      </c>
      <c r="K7" s="12">
        <v>30.0</v>
      </c>
      <c r="L7" s="12">
        <v>30.0</v>
      </c>
      <c r="M7" s="12">
        <v>30.0</v>
      </c>
      <c r="N7" s="12">
        <v>30.0</v>
      </c>
      <c r="O7" s="12">
        <v>30.0</v>
      </c>
      <c r="P7" s="12">
        <v>30.0</v>
      </c>
      <c r="Q7" s="12">
        <v>30.0</v>
      </c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>SUM(Q4:Q7)</f>
        <v>58</v>
      </c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</sheetData>
  <mergeCells count="1">
    <mergeCell ref="G2:Q2"/>
  </mergeCells>
  <drawing r:id="rId1"/>
</worksheet>
</file>